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hok\Desktop\県バドミントン\R7年度\大会資料\"/>
    </mc:Choice>
  </mc:AlternateContent>
  <xr:revisionPtr revIDLastSave="0" documentId="13_ncr:1_{70622A2E-F5C3-4730-A887-251E1D9B34C8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選手権(申込書)" sheetId="21" r:id="rId1"/>
  </sheets>
  <definedNames>
    <definedName name="_xlnm.Print_Area" localSheetId="0">'選手権(申込書)'!$A$1:$I$42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1" l="1"/>
  <c r="D37" i="21"/>
  <c r="D36" i="21"/>
  <c r="D35" i="21"/>
  <c r="D34" i="21"/>
  <c r="D33" i="21"/>
  <c r="D32" i="21"/>
  <c r="D31" i="21"/>
  <c r="D30" i="21"/>
  <c r="D29" i="21"/>
  <c r="D25" i="21"/>
  <c r="D24" i="21"/>
  <c r="D23" i="21"/>
  <c r="D22" i="21"/>
  <c r="D21" i="21"/>
  <c r="D20" i="21"/>
  <c r="D19" i="21"/>
  <c r="D18" i="21"/>
  <c r="D17" i="21"/>
  <c r="D16" i="21"/>
</calcChain>
</file>

<file path=xl/sharedStrings.xml><?xml version="1.0" encoding="utf-8"?>
<sst xmlns="http://schemas.openxmlformats.org/spreadsheetml/2006/main" count="69" uniqueCount="37">
  <si>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</si>
  <si>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大会名</t>
    <rPh sb="0" eb="2">
      <t>タイカイ</t>
    </rPh>
    <rPh sb="2" eb="3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</si>
  <si>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</si>
  <si>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所属名</t>
    <rPh sb="0" eb="3">
      <t>ショゾクメイ</t>
    </rPh>
    <phoneticPr fontId="1"/>
  </si>
  <si>
    <t>連絡先</t>
    <rPh sb="0" eb="3">
      <t>レンラクサキ</t>
    </rPh>
    <phoneticPr fontId="1"/>
  </si>
  <si>
    <t>■　シングルス</t>
    <phoneticPr fontId="4"/>
  </si>
  <si>
    <t>姓</t>
    <rPh sb="0" eb="1">
      <t>セイ</t>
    </rPh>
    <phoneticPr fontId="1"/>
  </si>
  <si>
    <t>名</t>
    <rPh sb="0" eb="1">
      <t>メイ</t>
    </rPh>
    <phoneticPr fontId="1"/>
  </si>
  <si>
    <t>ふりがな</t>
    <phoneticPr fontId="1"/>
  </si>
  <si>
    <t>所属</t>
    <rPh sb="0" eb="2">
      <t>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</si>
  <si>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</si>
  <si>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</si>
  <si>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登録番号</t>
    <rPh sb="0" eb="4">
      <t>トウロクバンゴウ</t>
    </rPh>
    <phoneticPr fontId="1"/>
  </si>
  <si>
    <t>審判</t>
    <rPh sb="0" eb="2">
      <t>シンパン</t>
    </rPh>
    <phoneticPr fontId="1"/>
  </si>
  <si>
    <t>1</t>
    <phoneticPr fontId="1"/>
  </si>
  <si>
    <t>選択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</si>
  <si>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</si>
  <si>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</si>
  <si>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</si>
  <si>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</si>
  <si>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</si>
  <si>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</si>
  <si>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</si>
  <si>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</si>
  <si>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</si>
  <si>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■　ダブルス</t>
    <phoneticPr fontId="1"/>
  </si>
  <si>
    <t>◎必要枚数を複写のうえ種別・種目別に記入願います。　◎記入は各所属のランキング順に願います。　</t>
    <phoneticPr fontId="1"/>
  </si>
  <si>
    <t>◎会員登録及び審判資格を申請中の方は、登録番号・審判級の欄に申請中と記載してください。</t>
    <phoneticPr fontId="1"/>
  </si>
  <si>
    <t>申込日</t>
    <rPh sb="0" eb="3">
      <t>モウシコミビ</t>
    </rPh>
    <phoneticPr fontId="1"/>
  </si>
  <si>
    <t>種目選択</t>
    <phoneticPr fontId="1"/>
  </si>
  <si>
    <t>【種目】を選択してください</t>
    <rPh sb="1" eb="3">
      <t>シュモク</t>
    </rPh>
    <rPh sb="5" eb="7">
      <t>センタク</t>
    </rPh>
    <phoneticPr fontId="4"/>
  </si>
  <si>
    <t>一般</t>
    <rPh sb="0" eb="2">
      <t>イッパン</t>
    </rPh>
    <phoneticPr fontId="1"/>
  </si>
  <si>
    <t>【種別】</t>
    <rPh sb="1" eb="3">
      <t>シュベツ</t>
    </rPh>
    <phoneticPr fontId="4"/>
  </si>
  <si>
    <t>第７７回宮城県バドミントン選手権大会（一般の部）</t>
    <rPh sb="0" eb="1">
      <t>ダイ</t>
    </rPh>
    <rPh sb="3" eb="4">
      <t>カイ</t>
    </rPh>
    <rPh sb="4" eb="7">
      <t>ミヤギケン</t>
    </rPh>
    <rPh sb="13" eb="16">
      <t>センシュケン</t>
    </rPh>
    <rPh sb="16" eb="18">
      <t>タイカイ</t>
    </rPh>
    <phoneticPr fontId="4"/>
  </si>
  <si>
    <t>兼 第６８回全日本社会人バドミントン選手権大会予選会</t>
    <phoneticPr fontId="1"/>
  </si>
  <si>
    <t xml:space="preserve">  申込書は【種目】ごとに分けて作成願います</t>
    <rPh sb="2" eb="5">
      <t>もうしこみしょ</t>
    </rPh>
    <rPh sb="7" eb="9">
      <t>しゅもく</t>
    </rPh>
    <rPh sb="13" eb="14">
      <t>わ</t>
    </rPh>
    <rPh sb="16" eb="18">
      <t>さくせい</t>
    </rPh>
    <rPh sb="18" eb="19">
      <t>ねが</t>
    </rPh>
    <phoneticPr fontId="1" type="Hiragana"/>
  </si>
  <si>
    <t>（令和7年度）</t>
    <rPh sb="1" eb="3">
      <t>レイワ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</si>
</sst>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center" textRotation="255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vertical="center"/>
    </xf>
    <xf numFmtId="0" fontId="6" fillId="0" borderId="1" xfId="1" quotePrefix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0" fontId="14" fillId="0" borderId="0" xfId="1" applyFont="1"/>
    <xf numFmtId="0" fontId="11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9" fillId="0" borderId="8" xfId="1" applyFont="1" applyBorder="1" applyAlignment="1">
      <alignment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14" fontId="10" fillId="0" borderId="5" xfId="1" applyNumberFormat="1" applyFont="1" applyBorder="1" applyAlignment="1">
      <alignment horizontal="left" vertical="center"/>
    </xf>
    <xf numFmtId="14" fontId="10" fillId="0" borderId="4" xfId="1" applyNumberFormat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C347-4468-42F2-BE76-BE274D996CB8}">
  <sheetPr>
    <tabColor indexed="14"/>
  </sheetPr>
  <dimension ref="A1:Y43"/>
  <sheetViews>
    <sheetView tabSelected="1" view="pageBreakPreview" zoomScaleNormal="100" zoomScaleSheetLayoutView="100" workbookViewId="0">
      <selection activeCell="D6" sqref="D6"/>
    </sheetView>
  </sheetViews>
  <sheetFormatPr defaultRowHeight="13.5" x14ac:dyDescent="0.15"/>
  <cols>
    <col min="1" max="1" width="2.625" style="2" customWidth="1"/>
    <col min="2" max="3" width="12.625" style="2" customWidth="1"/>
    <col min="4" max="5" width="15.625" style="2" customWidth="1"/>
    <col min="6" max="6" width="14.125" style="2" customWidth="1"/>
    <col min="7" max="7" width="8.625" style="2" customWidth="1"/>
    <col min="8" max="8" width="15.125" style="2" customWidth="1"/>
    <col min="9" max="9" width="8.625" style="2" customWidth="1"/>
    <col min="10" max="25" width="2.375" style="2" customWidth="1"/>
    <col min="26" max="203" width="9" style="2"/>
    <col min="204" max="281" width="2.375" style="2" customWidth="1"/>
    <col min="282" max="459" width="9" style="2"/>
    <col min="460" max="537" width="2.375" style="2" customWidth="1"/>
    <col min="538" max="715" width="9" style="2"/>
    <col min="716" max="793" width="2.375" style="2" customWidth="1"/>
    <col min="794" max="971" width="9" style="2"/>
    <col min="972" max="1049" width="2.375" style="2" customWidth="1"/>
    <col min="1050" max="1227" width="9" style="2"/>
    <col min="1228" max="1305" width="2.375" style="2" customWidth="1"/>
    <col min="1306" max="1483" width="9" style="2"/>
    <col min="1484" max="1561" width="2.375" style="2" customWidth="1"/>
    <col min="1562" max="1739" width="9" style="2"/>
    <col min="1740" max="1817" width="2.375" style="2" customWidth="1"/>
    <col min="1818" max="1995" width="9" style="2"/>
    <col min="1996" max="2073" width="2.375" style="2" customWidth="1"/>
    <col min="2074" max="2251" width="9" style="2"/>
    <col min="2252" max="2329" width="2.375" style="2" customWidth="1"/>
    <col min="2330" max="2507" width="9" style="2"/>
    <col min="2508" max="2585" width="2.375" style="2" customWidth="1"/>
    <col min="2586" max="2763" width="9" style="2"/>
    <col min="2764" max="2841" width="2.375" style="2" customWidth="1"/>
    <col min="2842" max="3019" width="9" style="2"/>
    <col min="3020" max="3097" width="2.375" style="2" customWidth="1"/>
    <col min="3098" max="3275" width="9" style="2"/>
    <col min="3276" max="3353" width="2.375" style="2" customWidth="1"/>
    <col min="3354" max="3531" width="9" style="2"/>
    <col min="3532" max="3609" width="2.375" style="2" customWidth="1"/>
    <col min="3610" max="3787" width="9" style="2"/>
    <col min="3788" max="3865" width="2.375" style="2" customWidth="1"/>
    <col min="3866" max="4043" width="9" style="2"/>
    <col min="4044" max="4121" width="2.375" style="2" customWidth="1"/>
    <col min="4122" max="4299" width="9" style="2"/>
    <col min="4300" max="4377" width="2.375" style="2" customWidth="1"/>
    <col min="4378" max="4555" width="9" style="2"/>
    <col min="4556" max="4633" width="2.375" style="2" customWidth="1"/>
    <col min="4634" max="4811" width="9" style="2"/>
    <col min="4812" max="4889" width="2.375" style="2" customWidth="1"/>
    <col min="4890" max="5067" width="9" style="2"/>
    <col min="5068" max="5145" width="2.375" style="2" customWidth="1"/>
    <col min="5146" max="5323" width="9" style="2"/>
    <col min="5324" max="5401" width="2.375" style="2" customWidth="1"/>
    <col min="5402" max="5579" width="9" style="2"/>
    <col min="5580" max="5657" width="2.375" style="2" customWidth="1"/>
    <col min="5658" max="5835" width="9" style="2"/>
    <col min="5836" max="5913" width="2.375" style="2" customWidth="1"/>
    <col min="5914" max="6091" width="9" style="2"/>
    <col min="6092" max="6169" width="2.375" style="2" customWidth="1"/>
    <col min="6170" max="6347" width="9" style="2"/>
    <col min="6348" max="6425" width="2.375" style="2" customWidth="1"/>
    <col min="6426" max="6603" width="9" style="2"/>
    <col min="6604" max="6681" width="2.375" style="2" customWidth="1"/>
    <col min="6682" max="6859" width="9" style="2"/>
    <col min="6860" max="6937" width="2.375" style="2" customWidth="1"/>
    <col min="6938" max="7115" width="9" style="2"/>
    <col min="7116" max="7193" width="2.375" style="2" customWidth="1"/>
    <col min="7194" max="7371" width="9" style="2"/>
    <col min="7372" max="7449" width="2.375" style="2" customWidth="1"/>
    <col min="7450" max="7627" width="9" style="2"/>
    <col min="7628" max="7705" width="2.375" style="2" customWidth="1"/>
    <col min="7706" max="7883" width="9" style="2"/>
    <col min="7884" max="7961" width="2.375" style="2" customWidth="1"/>
    <col min="7962" max="8139" width="9" style="2"/>
    <col min="8140" max="8217" width="2.375" style="2" customWidth="1"/>
    <col min="8218" max="8395" width="9" style="2"/>
    <col min="8396" max="8473" width="2.375" style="2" customWidth="1"/>
    <col min="8474" max="8651" width="9" style="2"/>
    <col min="8652" max="8729" width="2.375" style="2" customWidth="1"/>
    <col min="8730" max="8907" width="9" style="2"/>
    <col min="8908" max="8985" width="2.375" style="2" customWidth="1"/>
    <col min="8986" max="9163" width="9" style="2"/>
    <col min="9164" max="9241" width="2.375" style="2" customWidth="1"/>
    <col min="9242" max="9419" width="9" style="2"/>
    <col min="9420" max="9497" width="2.375" style="2" customWidth="1"/>
    <col min="9498" max="9675" width="9" style="2"/>
    <col min="9676" max="9753" width="2.375" style="2" customWidth="1"/>
    <col min="9754" max="9931" width="9" style="2"/>
    <col min="9932" max="10009" width="2.375" style="2" customWidth="1"/>
    <col min="10010" max="10187" width="9" style="2"/>
    <col min="10188" max="10265" width="2.375" style="2" customWidth="1"/>
    <col min="10266" max="10443" width="9" style="2"/>
    <col min="10444" max="10521" width="2.375" style="2" customWidth="1"/>
    <col min="10522" max="10699" width="9" style="2"/>
    <col min="10700" max="10777" width="2.375" style="2" customWidth="1"/>
    <col min="10778" max="10955" width="9" style="2"/>
    <col min="10956" max="11033" width="2.375" style="2" customWidth="1"/>
    <col min="11034" max="11211" width="9" style="2"/>
    <col min="11212" max="11289" width="2.375" style="2" customWidth="1"/>
    <col min="11290" max="11467" width="9" style="2"/>
    <col min="11468" max="11545" width="2.375" style="2" customWidth="1"/>
    <col min="11546" max="11723" width="9" style="2"/>
    <col min="11724" max="11801" width="2.375" style="2" customWidth="1"/>
    <col min="11802" max="11979" width="9" style="2"/>
    <col min="11980" max="12057" width="2.375" style="2" customWidth="1"/>
    <col min="12058" max="12235" width="9" style="2"/>
    <col min="12236" max="12313" width="2.375" style="2" customWidth="1"/>
    <col min="12314" max="12491" width="9" style="2"/>
    <col min="12492" max="12569" width="2.375" style="2" customWidth="1"/>
    <col min="12570" max="12747" width="9" style="2"/>
    <col min="12748" max="12825" width="2.375" style="2" customWidth="1"/>
    <col min="12826" max="13003" width="9" style="2"/>
    <col min="13004" max="13081" width="2.375" style="2" customWidth="1"/>
    <col min="13082" max="13259" width="9" style="2"/>
    <col min="13260" max="13337" width="2.375" style="2" customWidth="1"/>
    <col min="13338" max="13515" width="9" style="2"/>
    <col min="13516" max="13593" width="2.375" style="2" customWidth="1"/>
    <col min="13594" max="13771" width="9" style="2"/>
    <col min="13772" max="13849" width="2.375" style="2" customWidth="1"/>
    <col min="13850" max="14027" width="9" style="2"/>
    <col min="14028" max="14105" width="2.375" style="2" customWidth="1"/>
    <col min="14106" max="14283" width="9" style="2"/>
    <col min="14284" max="14361" width="2.375" style="2" customWidth="1"/>
    <col min="14362" max="14539" width="9" style="2"/>
    <col min="14540" max="14617" width="2.375" style="2" customWidth="1"/>
    <col min="14618" max="14795" width="9" style="2"/>
    <col min="14796" max="14873" width="2.375" style="2" customWidth="1"/>
    <col min="14874" max="15051" width="9" style="2"/>
    <col min="15052" max="15129" width="2.375" style="2" customWidth="1"/>
    <col min="15130" max="15307" width="9" style="2"/>
    <col min="15308" max="15385" width="2.375" style="2" customWidth="1"/>
    <col min="15386" max="15563" width="9" style="2"/>
    <col min="15564" max="15641" width="2.375" style="2" customWidth="1"/>
    <col min="15642" max="15819" width="9" style="2"/>
    <col min="15820" max="15897" width="2.375" style="2" customWidth="1"/>
    <col min="15898" max="16075" width="9" style="2"/>
    <col min="16076" max="16153" width="2.375" style="2" customWidth="1"/>
    <col min="16154" max="16384" width="9" style="2"/>
  </cols>
  <sheetData>
    <row r="1" spans="1:25" ht="24.75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25" ht="24" x14ac:dyDescent="0.15">
      <c r="A2" s="5" t="s">
        <v>1</v>
      </c>
      <c r="B2" s="14"/>
      <c r="C2" s="14"/>
      <c r="D2" s="14"/>
      <c r="E2" s="3"/>
      <c r="F2" s="3"/>
      <c r="G2" s="3"/>
      <c r="H2" s="3"/>
      <c r="I2" s="3"/>
    </row>
    <row r="3" spans="1:25" ht="24.75" customHeight="1" x14ac:dyDescent="0.15">
      <c r="B3" s="15" t="s">
        <v>33</v>
      </c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4" customHeight="1" x14ac:dyDescent="0.15">
      <c r="A4" s="6"/>
      <c r="B4" s="15" t="s">
        <v>34</v>
      </c>
      <c r="C4" s="6"/>
      <c r="D4" s="6"/>
      <c r="E4" s="6"/>
      <c r="F4" s="6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" customHeight="1" x14ac:dyDescent="0.15">
      <c r="B6" s="5" t="s">
        <v>36</v>
      </c>
      <c r="C6" s="16"/>
      <c r="D6" s="16"/>
      <c r="E6" s="4"/>
      <c r="F6" s="4"/>
      <c r="G6" s="4"/>
      <c r="H6" s="4"/>
      <c r="I6" s="4"/>
    </row>
    <row r="7" spans="1:25" ht="24.75" customHeight="1" x14ac:dyDescent="0.15">
      <c r="A7" s="16"/>
      <c r="B7" s="16"/>
      <c r="C7" s="16"/>
      <c r="D7" s="16"/>
      <c r="E7" s="4"/>
      <c r="F7" s="4"/>
      <c r="G7" s="4"/>
      <c r="H7" s="4"/>
      <c r="I7" s="7"/>
    </row>
    <row r="8" spans="1:25" ht="18" customHeight="1" x14ac:dyDescent="0.15">
      <c r="A8" s="16"/>
      <c r="B8" s="16"/>
      <c r="C8" s="16"/>
      <c r="D8" s="16"/>
      <c r="E8" s="4"/>
      <c r="F8" s="4"/>
      <c r="G8" s="4"/>
      <c r="H8" s="4"/>
      <c r="I8" s="7"/>
    </row>
    <row r="9" spans="1:25" ht="23.25" customHeight="1" thickBot="1" x14ac:dyDescent="0.2">
      <c r="A9" s="17"/>
      <c r="B9" s="4" t="s">
        <v>32</v>
      </c>
      <c r="C9" s="4" t="s">
        <v>30</v>
      </c>
      <c r="D9" s="10"/>
      <c r="E9" s="10"/>
      <c r="F9" s="18" t="s">
        <v>28</v>
      </c>
      <c r="G9" s="39"/>
      <c r="H9" s="40"/>
      <c r="I9" s="7"/>
    </row>
    <row r="10" spans="1:25" ht="23.25" customHeight="1" thickBot="1" x14ac:dyDescent="0.2">
      <c r="A10" s="17"/>
      <c r="B10" s="38" t="s">
        <v>31</v>
      </c>
      <c r="C10" s="37" t="s">
        <v>29</v>
      </c>
      <c r="D10" s="10"/>
      <c r="E10" s="10"/>
      <c r="F10" s="18" t="s">
        <v>2</v>
      </c>
      <c r="G10" s="41"/>
      <c r="H10" s="42"/>
      <c r="I10" s="7"/>
    </row>
    <row r="11" spans="1:25" ht="23.25" customHeight="1" x14ac:dyDescent="0.15">
      <c r="A11" s="17"/>
      <c r="B11" s="10" t="s">
        <v>35</v>
      </c>
      <c r="C11" s="4"/>
      <c r="D11" s="10"/>
      <c r="E11" s="10"/>
      <c r="F11" s="18" t="s">
        <v>3</v>
      </c>
      <c r="G11" s="41"/>
      <c r="H11" s="42"/>
      <c r="I11" s="7"/>
    </row>
    <row r="12" spans="1:25" ht="23.25" customHeight="1" x14ac:dyDescent="0.15">
      <c r="A12" s="17"/>
      <c r="B12" s="8"/>
      <c r="C12" s="4"/>
      <c r="D12" s="10"/>
      <c r="E12" s="10"/>
      <c r="F12" s="18" t="s">
        <v>4</v>
      </c>
      <c r="G12" s="41"/>
      <c r="H12" s="42"/>
      <c r="I12" s="10"/>
    </row>
    <row r="13" spans="1:25" ht="24" customHeight="1" x14ac:dyDescent="0.15">
      <c r="A13" s="5"/>
      <c r="B13" s="5" t="s">
        <v>5</v>
      </c>
      <c r="C13" s="5"/>
      <c r="D13" s="5"/>
      <c r="E13" s="7"/>
      <c r="F13" s="5"/>
      <c r="G13" s="9"/>
      <c r="H13" s="7"/>
      <c r="I13" s="7"/>
    </row>
    <row r="14" spans="1:25" ht="12" customHeight="1" x14ac:dyDescent="0.15">
      <c r="A14" s="5"/>
      <c r="B14" s="5"/>
      <c r="C14" s="5"/>
      <c r="D14" s="5"/>
      <c r="E14" s="7"/>
      <c r="F14" s="5"/>
      <c r="G14" s="9"/>
      <c r="H14" s="7"/>
      <c r="I14" s="7"/>
    </row>
    <row r="15" spans="1:25" ht="24" customHeight="1" x14ac:dyDescent="0.15">
      <c r="A15" s="19"/>
      <c r="B15" s="12" t="s">
        <v>6</v>
      </c>
      <c r="C15" s="12" t="s">
        <v>7</v>
      </c>
      <c r="D15" s="12" t="s">
        <v>8</v>
      </c>
      <c r="E15" s="18" t="s">
        <v>9</v>
      </c>
      <c r="F15" s="18" t="s">
        <v>10</v>
      </c>
      <c r="G15" s="18" t="s">
        <v>11</v>
      </c>
      <c r="H15" s="18" t="s">
        <v>12</v>
      </c>
      <c r="I15" s="18" t="s">
        <v>13</v>
      </c>
    </row>
    <row r="16" spans="1:25" ht="27" customHeight="1" x14ac:dyDescent="0.15">
      <c r="A16" s="20" t="s">
        <v>14</v>
      </c>
      <c r="B16" s="21"/>
      <c r="C16" s="21"/>
      <c r="D16" s="33" t="str">
        <f>IF(AND(ISBLANK(B16),ISBLANK(C16)),"",PHONETIC(B16)&amp;" "&amp;PHONETIC(C16))</f>
        <v/>
      </c>
      <c r="E16" s="11"/>
      <c r="F16" s="22"/>
      <c r="G16" s="11"/>
      <c r="H16" s="11"/>
      <c r="I16" s="34" t="s">
        <v>15</v>
      </c>
    </row>
    <row r="17" spans="1:9" ht="27" customHeight="1" x14ac:dyDescent="0.15">
      <c r="A17" s="20" t="s">
        <v>16</v>
      </c>
      <c r="B17" s="21"/>
      <c r="C17" s="21"/>
      <c r="D17" s="33" t="str">
        <f t="shared" ref="D17:D25" si="0">IF(AND(ISBLANK(B17),ISBLANK(C17)),"",PHONETIC(B17)&amp;" "&amp;PHONETIC(C17))</f>
        <v/>
      </c>
      <c r="E17" s="11"/>
      <c r="F17" s="22"/>
      <c r="G17" s="11"/>
      <c r="H17" s="11"/>
      <c r="I17" s="34" t="s">
        <v>15</v>
      </c>
    </row>
    <row r="18" spans="1:9" ht="27" customHeight="1" x14ac:dyDescent="0.15">
      <c r="A18" s="20" t="s">
        <v>17</v>
      </c>
      <c r="B18" s="21"/>
      <c r="C18" s="21"/>
      <c r="D18" s="33" t="str">
        <f t="shared" si="0"/>
        <v/>
      </c>
      <c r="E18" s="11"/>
      <c r="F18" s="22"/>
      <c r="G18" s="11"/>
      <c r="H18" s="11"/>
      <c r="I18" s="34" t="s">
        <v>15</v>
      </c>
    </row>
    <row r="19" spans="1:9" ht="27" customHeight="1" x14ac:dyDescent="0.15">
      <c r="A19" s="20" t="s">
        <v>18</v>
      </c>
      <c r="B19" s="21"/>
      <c r="C19" s="21"/>
      <c r="D19" s="33" t="str">
        <f t="shared" si="0"/>
        <v/>
      </c>
      <c r="E19" s="11"/>
      <c r="F19" s="22"/>
      <c r="G19" s="11"/>
      <c r="H19" s="11"/>
      <c r="I19" s="34" t="s">
        <v>15</v>
      </c>
    </row>
    <row r="20" spans="1:9" ht="27" customHeight="1" x14ac:dyDescent="0.15">
      <c r="A20" s="20" t="s">
        <v>19</v>
      </c>
      <c r="B20" s="21"/>
      <c r="C20" s="21"/>
      <c r="D20" s="33" t="str">
        <f t="shared" si="0"/>
        <v/>
      </c>
      <c r="E20" s="11"/>
      <c r="F20" s="22"/>
      <c r="G20" s="11"/>
      <c r="H20" s="11"/>
      <c r="I20" s="34" t="s">
        <v>15</v>
      </c>
    </row>
    <row r="21" spans="1:9" ht="27" customHeight="1" x14ac:dyDescent="0.15">
      <c r="A21" s="20" t="s">
        <v>20</v>
      </c>
      <c r="B21" s="21"/>
      <c r="C21" s="21"/>
      <c r="D21" s="33" t="str">
        <f t="shared" si="0"/>
        <v/>
      </c>
      <c r="E21" s="11"/>
      <c r="F21" s="22"/>
      <c r="G21" s="11"/>
      <c r="H21" s="11"/>
      <c r="I21" s="34" t="s">
        <v>15</v>
      </c>
    </row>
    <row r="22" spans="1:9" ht="27" customHeight="1" x14ac:dyDescent="0.15">
      <c r="A22" s="20" t="s">
        <v>21</v>
      </c>
      <c r="B22" s="21"/>
      <c r="C22" s="21"/>
      <c r="D22" s="33" t="str">
        <f t="shared" si="0"/>
        <v/>
      </c>
      <c r="E22" s="11"/>
      <c r="F22" s="22"/>
      <c r="G22" s="11"/>
      <c r="H22" s="11"/>
      <c r="I22" s="34" t="s">
        <v>15</v>
      </c>
    </row>
    <row r="23" spans="1:9" ht="27" customHeight="1" x14ac:dyDescent="0.15">
      <c r="A23" s="20" t="s">
        <v>22</v>
      </c>
      <c r="B23" s="21"/>
      <c r="C23" s="21"/>
      <c r="D23" s="33" t="str">
        <f t="shared" si="0"/>
        <v/>
      </c>
      <c r="E23" s="11"/>
      <c r="F23" s="22"/>
      <c r="G23" s="11"/>
      <c r="H23" s="11"/>
      <c r="I23" s="34" t="s">
        <v>15</v>
      </c>
    </row>
    <row r="24" spans="1:9" ht="27" customHeight="1" x14ac:dyDescent="0.15">
      <c r="A24" s="20" t="s">
        <v>23</v>
      </c>
      <c r="B24" s="21"/>
      <c r="C24" s="21"/>
      <c r="D24" s="33" t="str">
        <f t="shared" si="0"/>
        <v/>
      </c>
      <c r="E24" s="11"/>
      <c r="F24" s="22"/>
      <c r="G24" s="11"/>
      <c r="H24" s="11"/>
      <c r="I24" s="34" t="s">
        <v>15</v>
      </c>
    </row>
    <row r="25" spans="1:9" ht="27" customHeight="1" x14ac:dyDescent="0.15">
      <c r="A25" s="20" t="s">
        <v>24</v>
      </c>
      <c r="B25" s="21"/>
      <c r="C25" s="21"/>
      <c r="D25" s="33" t="str">
        <f t="shared" si="0"/>
        <v/>
      </c>
      <c r="E25" s="11"/>
      <c r="F25" s="22"/>
      <c r="G25" s="11"/>
      <c r="H25" s="11"/>
      <c r="I25" s="34" t="s">
        <v>15</v>
      </c>
    </row>
    <row r="26" spans="1:9" ht="15" customHeight="1" x14ac:dyDescent="0.15"/>
    <row r="27" spans="1:9" ht="24" customHeight="1" x14ac:dyDescent="0.2">
      <c r="B27" s="23" t="s">
        <v>25</v>
      </c>
    </row>
    <row r="28" spans="1:9" ht="23.25" customHeight="1" x14ac:dyDescent="0.15">
      <c r="A28" s="19"/>
      <c r="B28" s="12" t="s">
        <v>6</v>
      </c>
      <c r="C28" s="12" t="s">
        <v>7</v>
      </c>
      <c r="D28" s="12" t="s">
        <v>8</v>
      </c>
      <c r="E28" s="18" t="s">
        <v>9</v>
      </c>
      <c r="F28" s="18" t="s">
        <v>10</v>
      </c>
      <c r="G28" s="18" t="s">
        <v>11</v>
      </c>
      <c r="H28" s="18" t="s">
        <v>12</v>
      </c>
      <c r="I28" s="18" t="s">
        <v>13</v>
      </c>
    </row>
    <row r="29" spans="1:9" ht="27" customHeight="1" x14ac:dyDescent="0.15">
      <c r="A29" s="20" t="s">
        <v>14</v>
      </c>
      <c r="B29" s="24"/>
      <c r="C29" s="24"/>
      <c r="D29" s="25" t="str">
        <f t="shared" ref="D29:D38" si="1">IF(AND(ISBLANK(B29),ISBLANK(C29)),"",PHONETIC(B29)&amp;" "&amp;PHONETIC(C29))</f>
        <v/>
      </c>
      <c r="E29" s="26"/>
      <c r="F29" s="27"/>
      <c r="G29" s="26"/>
      <c r="H29" s="26"/>
      <c r="I29" s="35" t="s">
        <v>15</v>
      </c>
    </row>
    <row r="30" spans="1:9" ht="27" customHeight="1" x14ac:dyDescent="0.15">
      <c r="A30" s="20"/>
      <c r="B30" s="28"/>
      <c r="C30" s="28"/>
      <c r="D30" s="29" t="str">
        <f t="shared" si="1"/>
        <v/>
      </c>
      <c r="E30" s="30"/>
      <c r="F30" s="31"/>
      <c r="G30" s="30"/>
      <c r="H30" s="30"/>
      <c r="I30" s="36" t="s">
        <v>15</v>
      </c>
    </row>
    <row r="31" spans="1:9" ht="27" customHeight="1" x14ac:dyDescent="0.15">
      <c r="A31" s="20" t="s">
        <v>16</v>
      </c>
      <c r="B31" s="24"/>
      <c r="C31" s="24"/>
      <c r="D31" s="25" t="str">
        <f t="shared" si="1"/>
        <v/>
      </c>
      <c r="E31" s="26"/>
      <c r="F31" s="27"/>
      <c r="G31" s="26"/>
      <c r="H31" s="26"/>
      <c r="I31" s="35" t="s">
        <v>15</v>
      </c>
    </row>
    <row r="32" spans="1:9" ht="27" customHeight="1" x14ac:dyDescent="0.15">
      <c r="A32" s="20"/>
      <c r="B32" s="28"/>
      <c r="C32" s="28"/>
      <c r="D32" s="29" t="str">
        <f t="shared" si="1"/>
        <v/>
      </c>
      <c r="E32" s="30"/>
      <c r="F32" s="31"/>
      <c r="G32" s="30"/>
      <c r="H32" s="30"/>
      <c r="I32" s="36" t="s">
        <v>15</v>
      </c>
    </row>
    <row r="33" spans="1:9" ht="27" customHeight="1" x14ac:dyDescent="0.15">
      <c r="A33" s="20" t="s">
        <v>17</v>
      </c>
      <c r="B33" s="24"/>
      <c r="C33" s="24"/>
      <c r="D33" s="25" t="str">
        <f t="shared" si="1"/>
        <v/>
      </c>
      <c r="E33" s="26"/>
      <c r="F33" s="27"/>
      <c r="G33" s="26"/>
      <c r="H33" s="26"/>
      <c r="I33" s="35" t="s">
        <v>15</v>
      </c>
    </row>
    <row r="34" spans="1:9" ht="27" customHeight="1" x14ac:dyDescent="0.15">
      <c r="A34" s="20"/>
      <c r="B34" s="28"/>
      <c r="C34" s="28"/>
      <c r="D34" s="29" t="str">
        <f t="shared" si="1"/>
        <v/>
      </c>
      <c r="E34" s="30"/>
      <c r="F34" s="31"/>
      <c r="G34" s="30"/>
      <c r="H34" s="30"/>
      <c r="I34" s="36" t="s">
        <v>15</v>
      </c>
    </row>
    <row r="35" spans="1:9" ht="27" customHeight="1" x14ac:dyDescent="0.15">
      <c r="A35" s="20" t="s">
        <v>18</v>
      </c>
      <c r="B35" s="24"/>
      <c r="C35" s="24"/>
      <c r="D35" s="25" t="str">
        <f t="shared" si="1"/>
        <v/>
      </c>
      <c r="E35" s="26"/>
      <c r="F35" s="27"/>
      <c r="G35" s="26"/>
      <c r="H35" s="26"/>
      <c r="I35" s="35" t="s">
        <v>15</v>
      </c>
    </row>
    <row r="36" spans="1:9" ht="27" customHeight="1" x14ac:dyDescent="0.15">
      <c r="A36" s="20"/>
      <c r="B36" s="28"/>
      <c r="C36" s="28"/>
      <c r="D36" s="29" t="str">
        <f t="shared" si="1"/>
        <v/>
      </c>
      <c r="E36" s="30"/>
      <c r="F36" s="31"/>
      <c r="G36" s="30"/>
      <c r="H36" s="30"/>
      <c r="I36" s="36" t="s">
        <v>15</v>
      </c>
    </row>
    <row r="37" spans="1:9" ht="27" customHeight="1" x14ac:dyDescent="0.15">
      <c r="A37" s="20" t="s">
        <v>19</v>
      </c>
      <c r="B37" s="24"/>
      <c r="C37" s="24"/>
      <c r="D37" s="25" t="str">
        <f t="shared" si="1"/>
        <v/>
      </c>
      <c r="E37" s="26"/>
      <c r="F37" s="27"/>
      <c r="G37" s="26"/>
      <c r="H37" s="26"/>
      <c r="I37" s="35" t="s">
        <v>15</v>
      </c>
    </row>
    <row r="38" spans="1:9" ht="27" customHeight="1" x14ac:dyDescent="0.15">
      <c r="A38" s="20"/>
      <c r="B38" s="28"/>
      <c r="C38" s="28"/>
      <c r="D38" s="29" t="str">
        <f t="shared" si="1"/>
        <v/>
      </c>
      <c r="E38" s="30"/>
      <c r="F38" s="31"/>
      <c r="G38" s="30"/>
      <c r="H38" s="30"/>
      <c r="I38" s="30" t="s">
        <v>15</v>
      </c>
    </row>
    <row r="40" spans="1:9" ht="27" customHeight="1" x14ac:dyDescent="0.15">
      <c r="B40" s="32" t="s">
        <v>26</v>
      </c>
    </row>
    <row r="41" spans="1:9" ht="27" customHeight="1" x14ac:dyDescent="0.15">
      <c r="B41" s="32" t="s">
        <v>27</v>
      </c>
    </row>
    <row r="43" spans="1:9" x14ac:dyDescent="0.15">
      <c r="B43" s="32"/>
    </row>
  </sheetData>
  <mergeCells count="4">
    <mergeCell ref="G9:H9"/>
    <mergeCell ref="G10:H10"/>
    <mergeCell ref="G11:H11"/>
    <mergeCell ref="G12:H12"/>
  </mergeCells>
  <phoneticPr fontId="1"/>
  <dataValidations count="4">
    <dataValidation type="list" allowBlank="1" showInputMessage="1" showErrorMessage="1" sqref="I16:I25 I29:I37" xr:uid="{0997D562-15F1-4B8E-9FD9-0EAA916478E9}">
      <formula1>"選択,1級,2級,3級,申請中"</formula1>
    </dataValidation>
    <dataValidation imeMode="on" allowBlank="1" showInputMessage="1" showErrorMessage="1" sqref="D16:D25" xr:uid="{C63C9B0D-68F8-449E-A324-4680B5BE77E8}"/>
    <dataValidation type="list" showInputMessage="1" showErrorMessage="1" sqref="C10" xr:uid="{DA789D72-9E7C-46AD-826F-BCA89BDF3EEE}">
      <formula1>"種目選択,女,男"</formula1>
    </dataValidation>
    <dataValidation type="list" allowBlank="1" showInputMessage="1" showErrorMessage="1" sqref="I38" xr:uid="{98DA2846-6FDC-4BCA-B811-5D424264AE3D}">
      <formula1>"選択,1級,2級,3級,取得中"</formula1>
    </dataValidation>
  </dataValidations>
  <printOptions horizontalCentered="1"/>
  <pageMargins left="0.19685039370078741" right="0.19685039370078741" top="0.59055118110236227" bottom="0.19685039370078741" header="0.15748031496062992" footer="0.1574803149606299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選手権(申込書)</vt:lpstr>
      <vt:lpstr>'選手権(申込書)'!Print_Area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morota</dc:creator>
  <cp:lastModifiedBy>大輔 諸多</cp:lastModifiedBy>
  <cp:lastPrinted>2024-03-12T05:47:33Z</cp:lastPrinted>
  <dcterms:created xsi:type="dcterms:W3CDTF">2017-03-01T14:33:17Z</dcterms:created>
  <dcterms:modified xsi:type="dcterms:W3CDTF">2025-03-22T12:41:41Z</dcterms:modified>
</cp:coreProperties>
</file>